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1 SEO\РАБОЧИЕ ПАПКИ\ВЕДРО\"/>
    </mc:Choice>
  </mc:AlternateContent>
  <bookViews>
    <workbookView xWindow="0" yWindow="0" windowWidth="25200" windowHeight="11880"/>
  </bookViews>
  <sheets>
    <sheet name="Лист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<sst xmlns="http://schemas.openxmlformats.org/spreadsheetml/2006/main" count="73" uniqueCount="53">
  <si>
    <t>№</t>
  </si>
  <si>
    <t>Элемент проверки</t>
  </si>
  <si>
    <t>Пояснение</t>
  </si>
  <si>
    <t>Ход выполнения</t>
  </si>
  <si>
    <t>ВЫБРАТЬ</t>
  </si>
  <si>
    <t>Скорости загрузки сайта</t>
  </si>
  <si>
    <t>Если страницы вашего сайта слишком долго грузятся то и на высокие позиции вы никогда не сможете рассчитывать.</t>
  </si>
  <si>
    <t>Проверка sitemap.xml</t>
  </si>
  <si>
    <t>Данный файл должен быть динамическим, то есть автоматически обновляться при добавлении на сайт новых страниц.</t>
  </si>
  <si>
    <t>Наличие 404 страницы</t>
  </si>
  <si>
    <t>При вводе неправильного URL должен быть автоматический переход на подготовленную страницу 404. Но которой должна быть контактная информация и возможность на другие страницы сайта.</t>
  </si>
  <si>
    <t>Наличие заголовков H1</t>
  </si>
  <si>
    <t>На каждой странице сайта должны присутствовать заголовки H1.</t>
  </si>
  <si>
    <t>Иерархия заголовков</t>
  </si>
  <si>
    <t>Необходимо проверить иерархию заголовков. Заголовки H2, H3 и т.д. не должны идти перед H1.</t>
  </si>
  <si>
    <t>Заполнение атрибутов alt у изображений и СЕО тегов.</t>
  </si>
  <si>
    <t>На всех страницах сайта должны бить заполнены Title, Description и атрибуты alt у изображений. Не должно быть одинаковых записей!</t>
  </si>
  <si>
    <t>Проверка файла Robots.txt</t>
  </si>
  <si>
    <t>В файле «Robots.txt» должен быть указан основной хост без HTTP. Ссылка на sitemap.xml, закрыты от индексации все технические папки и страницы с параметрами.</t>
  </si>
  <si>
    <t>Склейка зеркал www</t>
  </si>
  <si>
    <t>В каком бы виде вы не ввели адрес сайта (с WWW или без) – должен происходить автоматический редирект 301 к одному и тому же виду.</t>
  </si>
  <si>
    <t>Наличие дублей страниц</t>
  </si>
  <si>
    <t>Проверка страниц с /index.php и /index.html</t>
  </si>
  <si>
    <t>Битые ссылки</t>
  </si>
  <si>
    <t>На сайте не должно быть недейственных ссылок.</t>
  </si>
  <si>
    <t>URL-адреса «для людей» - ЧПУ</t>
  </si>
  <si>
    <t>Адреса страниц вашего сайта не должны состоять из непонятных символов и загогулин длиной в несколько метров, они должны быть короткими, четкими и понятными.</t>
  </si>
  <si>
    <t>Внешние ссылки</t>
  </si>
  <si>
    <t>На сайте не должно быть ссылок ведущих на посторонние веб ресурсы или они должны быть закрыты от индексации.</t>
  </si>
  <si>
    <t>Протокол Https</t>
  </si>
  <si>
    <t>На сайте должен быть установлен протокол https, для безопасной передачи данных зарегистрированных пользователей.</t>
  </si>
  <si>
    <t>Удобные формы обратной связи</t>
  </si>
  <si>
    <t>Должны быть созданы для максимального облегчения подачи заявок и связи с администрацией сайта.</t>
  </si>
  <si>
    <t>Проверка контактных данных</t>
  </si>
  <si>
    <t>В формах связи должна быть установлена проверка заполняемых полей, для исключения отправки на почту спама.</t>
  </si>
  <si>
    <t>Удобство пользователя</t>
  </si>
  <si>
    <t>Сайт должен быть удобен, а посетитель иметь возможность максимально быстро найти интересующую его информацию.</t>
  </si>
  <si>
    <t>Оптимизация изображений</t>
  </si>
  <si>
    <t>Изображения должны быть оптимизированы под веб ресурс - специальным образом «ужаты» для более быстрой загрузки страниц, иметь водяные знаки и графическое оформление, что бы избежать их кражи.</t>
  </si>
  <si>
    <t>Внутренняя перелинковка</t>
  </si>
  <si>
    <t>Ссылки на страницах сайта должны вести на схожие тематические страницы.</t>
  </si>
  <si>
    <t>Составление списка запросов</t>
  </si>
  <si>
    <t>У сайта должно быть составлено «Семантическое Ядро» - список ключевых запросов по которым сайт продвигается в поисковых системах.</t>
  </si>
  <si>
    <t>Публикация текстов</t>
  </si>
  <si>
    <t>На сайте должны регулярно публиковаться тематические статьи с содержанием ключевых слов из «Семантического Ядра»</t>
  </si>
  <si>
    <t>Интегрирование социальных сетей</t>
  </si>
  <si>
    <t>На сайте должны быть кнопки со ссылками для перехода в социальные сети.</t>
  </si>
  <si>
    <t>Создание, продвижение сайтов;
                                Сопровождение и техническая поддержка;
                                Доступные цены, индивидуальный подход!
                                Москва и область</t>
  </si>
  <si>
    <t>8 (495) 776-70-45</t>
  </si>
  <si>
    <t>8-800-511-38-80</t>
  </si>
  <si>
    <t>Воспользуйтесь БЕСПЛАТНЫМ аудитом от професионалов!</t>
  </si>
  <si>
    <t>Чек лист – список необходимых работ</t>
  </si>
  <si>
    <t>Работ по увеличению поискового трафика на сайт очень много. Список таких работ индивидуальный для каждого сайта – зависит от тематики и гео зависимости (будь то Москва, другой город или вся Россия). Для удобства ниже расположена таблица (Чек лист), где указаны работы, которые обязательно выполняются на любых сайтах будь то коммерческие или информационные: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</si>
</sst>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b/>
      <sz val="11"/>
      <color theme="1"/>
      <name val="Calibri"/>
      <family val="2"/>
      <charset val="204"/>
      <scheme val="minor"/>
    </font>
    <font>
      <i/>
      <sz val="11"/>
      <color theme="1"/>
      <name val="Calibri"/>
      <family val="2"/>
      <charset val="204"/>
      <scheme val="minor"/>
    </font>
    <font>
      <b/>
      <i/>
      <sz val="11"/>
      <color theme="1"/>
      <name val="Calibri"/>
      <family val="2"/>
      <charset val="204"/>
      <scheme val="minor"/>
    </font>
    <font>
      <u/>
      <sz val="11"/>
      <color theme="10"/>
      <name val="Calibri"/>
      <family val="2"/>
      <charset val="204"/>
      <scheme val="minor"/>
    </font>
    <font>
      <b/>
      <sz val="14"/>
      <color theme="1"/>
      <name val="Calibri"/>
      <family val="2"/>
      <charset val="204"/>
      <scheme val="minor"/>
    </font>
    <font>
      <b/>
      <sz val="11"/>
      <name val="Calibri"/>
      <family val="2"/>
      <charset val="204"/>
      <scheme val="minor"/>
    </font>
    <font>
      <b/>
      <sz val="14"/>
      <name val="Calibri"/>
      <family val="2"/>
      <charset val="204"/>
      <scheme val="minor"/>
    </font>
    <font>
      <i/>
      <sz val="10"/>
      <color theme="1"/>
      <name val="Calibri"/>
      <family val="2"/>
      <charset val="204"/>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0" fillId="5" borderId="0" xfId="0" applyFill="1"/>
    <xf numFmtId="0" fontId="0" fillId="5" borderId="0" xfId="0" applyFill="1" applyAlignment="1">
      <alignment horizontal="center"/>
    </xf>
    <xf numFmtId="0" fontId="3" fillId="5" borderId="0" xfId="0" applyFont="1" applyFill="1" applyAlignment="1">
      <alignment horizontal="right" vertical="center" wrapText="1"/>
    </xf>
    <xf numFmtId="0" fontId="3" fillId="5" borderId="0" xfId="0" applyFont="1" applyFill="1" applyAlignment="1">
      <alignment horizontal="right" vertical="center"/>
    </xf>
    <xf numFmtId="0" fontId="5" fillId="5" borderId="0" xfId="0" applyFont="1" applyFill="1"/>
    <xf numFmtId="0" fontId="7" fillId="5" borderId="0" xfId="1" applyFont="1" applyFill="1" applyAlignment="1">
      <alignment horizontal="center" vertical="center"/>
    </xf>
    <xf numFmtId="0" fontId="1" fillId="2"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left" vertical="top"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5" borderId="6" xfId="0" applyFont="1" applyFill="1" applyBorder="1" applyAlignment="1">
      <alignment horizontal="left" wrapText="1"/>
    </xf>
  </cellXfs>
  <cellStyles count="2">
    <cellStyle name="Гиперссылка" xfId="1" builtinId="8"/>
    <cellStyle name="Обычный" xfId="0" builtinId="0"/>
  </cellStyles>
  <dxfs count="3">
    <dxf>
      <fill>
        <patternFill>
          <bgColor rgb="FFFF000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http://seo-sm.ru/tarif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95250</xdr:rowOff>
    </xdr:from>
    <xdr:to>
      <xdr:col>2</xdr:col>
      <xdr:colOff>2108744</xdr:colOff>
      <xdr:row>30</xdr:row>
      <xdr:rowOff>47625</xdr:rowOff>
    </xdr:to>
    <xdr:pic>
      <xdr:nvPicPr>
        <xdr:cNvPr id="3" name="Рисунок 2" descr="http://seo-sm.ru/images/banners/zakaz_seo.gif">
          <a:hlinkClick xmlns:r="http://schemas.openxmlformats.org/officeDocument/2006/relationships" r:id="rId1"/>
        </xdr:cNvPr>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63250"/>
          <a:ext cx="4251869"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1771650</xdr:colOff>
      <xdr:row>30</xdr:row>
      <xdr:rowOff>180976</xdr:rowOff>
    </xdr:from>
    <xdr:to>
      <xdr:col>2</xdr:col>
      <xdr:colOff>66675</xdr:colOff>
      <xdr:row>31</xdr:row>
      <xdr:rowOff>219076</xdr:rowOff>
    </xdr:to>
    <xdr:pic>
      <xdr:nvPicPr>
        <xdr:cNvPr id="5" name="Рисунок 4" descr="ÐÐ°ÑÑÐ¸Ð½ÐºÐ¸ Ð¿Ð¾ Ð·Ð°Ð¿ÑÐ¾ÑÑ Ð¸ÐºÐ¾Ð½ÐºÐ° Ð¿Ð°Ð»ÐµÑ"/>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5400000">
          <a:off x="1981200" y="11991976"/>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o-sm.ru/form-zaka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9"/>
  <sheetViews>
    <sheetView tabSelected="1" workbookViewId="0">
      <pane ySplit="3" topLeftCell="A4" activePane="bottomLeft" state="frozen"/>
      <selection pane="bottomLeft" activeCell="C6" sqref="C6"/>
    </sheetView>
  </sheetViews>
  <sheetFormatPr defaultRowHeight="15" x14ac:dyDescent="0.25"/>
  <cols>
    <col min="1" max="1" width="3.140625" bestFit="1" customWidth="1"/>
    <col min="2" max="2" width="29" customWidth="1"/>
    <col min="3" max="3" width="57.140625" customWidth="1"/>
    <col min="4" max="4" width="16.42578125" bestFit="1" customWidth="1"/>
  </cols>
  <sheetData>
    <row r="1" spans="1:52" ht="18.75" x14ac:dyDescent="0.3">
      <c r="A1" s="2"/>
      <c r="B1" s="6" t="s">
        <v>51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54.75" customHeight="1" thickBot="1" x14ac:dyDescent="0.3">
      <c r="A2" s="2"/>
      <c r="B2" s="20" t="s">
        <v>52</v>
      </c>
      <c r="C2" s="20"/>
      <c r="D2" s="20"/>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ht="15.75" thickBot="1" x14ac:dyDescent="0.3">
      <c r="A3" s="9" t="s">
        <v>0</v>
      </c>
      <c r="B3" s="10" t="s">
        <v>1</v>
      </c>
      <c r="C3" s="10" t="s">
        <v>2</v>
      </c>
      <c r="D3" s="11" t="s">
        <v>3</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45" x14ac:dyDescent="0.25">
      <c r="A4" s="8">
        <v>1</v>
      </c>
      <c r="B4" s="12" t="s">
        <v>5</v>
      </c>
      <c r="C4" s="15" t="s">
        <v>6</v>
      </c>
      <c r="D4" s="18" t="s">
        <v>4</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ht="45" x14ac:dyDescent="0.25">
      <c r="A5" s="1">
        <v>2</v>
      </c>
      <c r="B5" s="13" t="s">
        <v>7</v>
      </c>
      <c r="C5" s="16" t="s">
        <v>8</v>
      </c>
      <c r="D5" s="19" t="s">
        <v>4</v>
      </c>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ht="60" x14ac:dyDescent="0.25">
      <c r="A6" s="1">
        <v>3</v>
      </c>
      <c r="B6" s="13" t="s">
        <v>9</v>
      </c>
      <c r="C6" s="16" t="s">
        <v>10</v>
      </c>
      <c r="D6" s="19" t="s">
        <v>4</v>
      </c>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ht="30" x14ac:dyDescent="0.25">
      <c r="A7" s="1">
        <v>4</v>
      </c>
      <c r="B7" s="13" t="s">
        <v>11</v>
      </c>
      <c r="C7" s="16" t="s">
        <v>12</v>
      </c>
      <c r="D7" s="19" t="s">
        <v>4</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ht="30" x14ac:dyDescent="0.25">
      <c r="A8" s="1">
        <v>5</v>
      </c>
      <c r="B8" s="13" t="s">
        <v>13</v>
      </c>
      <c r="C8" s="16" t="s">
        <v>14</v>
      </c>
      <c r="D8" s="19" t="s">
        <v>4</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ht="45" x14ac:dyDescent="0.25">
      <c r="A9" s="1">
        <v>6</v>
      </c>
      <c r="B9" s="14" t="s">
        <v>15</v>
      </c>
      <c r="C9" s="16" t="s">
        <v>16</v>
      </c>
      <c r="D9" s="19" t="s">
        <v>4</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ht="45" x14ac:dyDescent="0.25">
      <c r="A10" s="1">
        <v>7</v>
      </c>
      <c r="B10" s="14" t="s">
        <v>17</v>
      </c>
      <c r="C10" s="16" t="s">
        <v>18</v>
      </c>
      <c r="D10" s="19" t="s">
        <v>4</v>
      </c>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ht="45" x14ac:dyDescent="0.25">
      <c r="A11" s="1">
        <v>8</v>
      </c>
      <c r="B11" s="14" t="s">
        <v>19</v>
      </c>
      <c r="C11" s="16" t="s">
        <v>20</v>
      </c>
      <c r="D11" s="19" t="s">
        <v>4</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x14ac:dyDescent="0.25">
      <c r="A12" s="1">
        <v>9</v>
      </c>
      <c r="B12" s="14" t="s">
        <v>21</v>
      </c>
      <c r="C12" s="16" t="s">
        <v>22</v>
      </c>
      <c r="D12" s="19" t="s">
        <v>4</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x14ac:dyDescent="0.25">
      <c r="A13" s="1">
        <v>10</v>
      </c>
      <c r="B13" s="14" t="s">
        <v>23</v>
      </c>
      <c r="C13" s="16" t="s">
        <v>24</v>
      </c>
      <c r="D13" s="19" t="s">
        <v>4</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ht="60" x14ac:dyDescent="0.25">
      <c r="A14" s="1">
        <v>11</v>
      </c>
      <c r="B14" s="14" t="s">
        <v>25</v>
      </c>
      <c r="C14" s="17" t="s">
        <v>26</v>
      </c>
      <c r="D14" s="19" t="s">
        <v>4</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ht="45" x14ac:dyDescent="0.25">
      <c r="A15" s="1">
        <v>12</v>
      </c>
      <c r="B15" s="14" t="s">
        <v>27</v>
      </c>
      <c r="C15" s="16" t="s">
        <v>28</v>
      </c>
      <c r="D15" s="19" t="s">
        <v>4</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 ht="45" x14ac:dyDescent="0.25">
      <c r="A16" s="1">
        <v>13</v>
      </c>
      <c r="B16" s="14" t="s">
        <v>29</v>
      </c>
      <c r="C16" s="16" t="s">
        <v>30</v>
      </c>
      <c r="D16" s="19" t="s">
        <v>4</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ht="30" x14ac:dyDescent="0.25">
      <c r="A17" s="1">
        <v>14</v>
      </c>
      <c r="B17" s="14" t="s">
        <v>31</v>
      </c>
      <c r="C17" s="16" t="s">
        <v>32</v>
      </c>
      <c r="D17" s="19" t="s">
        <v>4</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1:52" ht="45" x14ac:dyDescent="0.25">
      <c r="A18" s="1">
        <v>15</v>
      </c>
      <c r="B18" s="14" t="s">
        <v>33</v>
      </c>
      <c r="C18" s="16" t="s">
        <v>34</v>
      </c>
      <c r="D18" s="19" t="s">
        <v>4</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1:52" ht="45" x14ac:dyDescent="0.25">
      <c r="A19" s="1">
        <v>16</v>
      </c>
      <c r="B19" s="14" t="s">
        <v>35</v>
      </c>
      <c r="C19" s="17" t="s">
        <v>36</v>
      </c>
      <c r="D19" s="19" t="s">
        <v>4</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1:52" ht="60" x14ac:dyDescent="0.25">
      <c r="A20" s="1">
        <v>17</v>
      </c>
      <c r="B20" s="14" t="s">
        <v>37</v>
      </c>
      <c r="C20" s="16" t="s">
        <v>38</v>
      </c>
      <c r="D20" s="19" t="s">
        <v>4</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1:52" ht="30" x14ac:dyDescent="0.25">
      <c r="A21" s="1">
        <v>18</v>
      </c>
      <c r="B21" s="14" t="s">
        <v>39</v>
      </c>
      <c r="C21" s="16" t="s">
        <v>40</v>
      </c>
      <c r="D21" s="19" t="s">
        <v>4</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1:52" ht="45" x14ac:dyDescent="0.25">
      <c r="A22" s="1">
        <v>19</v>
      </c>
      <c r="B22" s="14" t="s">
        <v>41</v>
      </c>
      <c r="C22" s="16" t="s">
        <v>42</v>
      </c>
      <c r="D22" s="19" t="s">
        <v>4</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1:52" ht="45" x14ac:dyDescent="0.25">
      <c r="A23" s="1">
        <v>20</v>
      </c>
      <c r="B23" s="14" t="s">
        <v>43</v>
      </c>
      <c r="C23" s="16" t="s">
        <v>44</v>
      </c>
      <c r="D23" s="19" t="s">
        <v>4</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1:52" ht="30" x14ac:dyDescent="0.25">
      <c r="A24" s="1">
        <v>21</v>
      </c>
      <c r="B24" s="14" t="s">
        <v>45</v>
      </c>
      <c r="C24" s="16" t="s">
        <v>46</v>
      </c>
      <c r="D24" s="19" t="s">
        <v>4</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25">
      <c r="A26" s="2"/>
      <c r="B26" s="2"/>
      <c r="C26" s="4" t="s">
        <v>47</v>
      </c>
      <c r="D26" s="5"/>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x14ac:dyDescent="0.25">
      <c r="A27" s="2"/>
      <c r="B27" s="2"/>
      <c r="C27" s="5"/>
      <c r="D27" s="5"/>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x14ac:dyDescent="0.25">
      <c r="A28" s="2"/>
      <c r="B28" s="2"/>
      <c r="C28" s="5"/>
      <c r="D28" s="5"/>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row>
    <row r="29" spans="1:52" x14ac:dyDescent="0.25">
      <c r="A29" s="2"/>
      <c r="B29" s="2"/>
      <c r="C29" s="5"/>
      <c r="D29" s="5"/>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1:52" x14ac:dyDescent="0.25">
      <c r="A30" s="2"/>
      <c r="B30" s="2"/>
      <c r="C30" s="5"/>
      <c r="D30" s="5"/>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ht="18.75" x14ac:dyDescent="0.3">
      <c r="A32" s="2"/>
      <c r="B32" s="6" t="s">
        <v>49</v>
      </c>
      <c r="C32" s="7" t="s">
        <v>50</v>
      </c>
      <c r="D32" s="7"/>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x14ac:dyDescent="0.25">
      <c r="A33" s="2"/>
      <c r="B33" s="2" t="s">
        <v>48</v>
      </c>
      <c r="C33" s="3"/>
      <c r="D33" s="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52"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52"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52"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5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5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52"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52"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52"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52"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5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52"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52"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44"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44"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4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44"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44"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44"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44"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1:44"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1:44"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44"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spans="1:44"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row>
    <row r="61" spans="1:44"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row>
    <row r="62" spans="1:44"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row>
    <row r="63" spans="1:44"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44"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4"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4"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row>
    <row r="67" spans="1:44"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row>
    <row r="68" spans="1:44"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row>
    <row r="69" spans="1:44"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row>
    <row r="70" spans="1:44"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row>
    <row r="71" spans="1:44"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row>
    <row r="72" spans="1:44"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row>
    <row r="73" spans="1:44"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spans="1:44"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row>
    <row r="75" spans="1:44"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row>
    <row r="76" spans="1:44"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row>
    <row r="77" spans="1:44"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row>
    <row r="78" spans="1:44"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row>
    <row r="79" spans="1:44"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row>
    <row r="80" spans="1:44"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row>
    <row r="81" spans="1:44"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row>
    <row r="82" spans="1:44"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row>
    <row r="83" spans="1:44"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spans="1:44"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row>
    <row r="85" spans="1:44"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row>
    <row r="86" spans="1:44"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row>
    <row r="87" spans="1:44"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row>
    <row r="88" spans="1:44"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row>
    <row r="89" spans="1:44"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row>
    <row r="90" spans="1:44"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row>
    <row r="91" spans="1:44"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row>
    <row r="92" spans="1:44"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row>
    <row r="93" spans="1:44"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row>
    <row r="94" spans="1:44"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spans="1:44"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spans="1:44"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1:44"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1:44"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1:44"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1:44"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1:44"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1:44"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1:44"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1:44"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1:44"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row r="107" spans="1:44"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row>
    <row r="108" spans="1:44"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row>
    <row r="109" spans="1:44"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row>
    <row r="110" spans="1:44"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spans="1:44"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spans="1:44"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spans="1:44"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row>
    <row r="114" spans="1:44"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row>
    <row r="115" spans="1:44"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row>
    <row r="116" spans="1:44"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row>
    <row r="117" spans="1:44"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row>
    <row r="118" spans="1:44"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row>
    <row r="119" spans="1:44"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row>
    <row r="120" spans="1:44"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row>
    <row r="121" spans="1:44"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row>
    <row r="122" spans="1:44"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row>
    <row r="123" spans="1:44"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row>
    <row r="124" spans="1:44"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row>
    <row r="125" spans="1:44"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row>
    <row r="126" spans="1:44"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row>
    <row r="127" spans="1:44"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row>
    <row r="128" spans="1:44"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row>
    <row r="129" spans="1:44"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row>
    <row r="130" spans="1:44"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row>
    <row r="131" spans="1:44"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row>
    <row r="132" spans="1:44"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row>
    <row r="133" spans="1:44"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row>
    <row r="134" spans="1:44"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row>
    <row r="135" spans="1:44"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row>
    <row r="136" spans="1:44"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row>
    <row r="137" spans="1:44"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row>
    <row r="138" spans="1:44"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row>
    <row r="139" spans="1:44"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row>
    <row r="140" spans="1:44"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row>
    <row r="141" spans="1:44"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row>
    <row r="142" spans="1:44"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row>
    <row r="143" spans="1:44"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row>
    <row r="144" spans="1:44"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row>
    <row r="145" spans="1:44"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row>
    <row r="146" spans="1:44"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row>
    <row r="147" spans="1:44"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row>
    <row r="148" spans="1:44"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row>
    <row r="149" spans="1:44"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row>
    <row r="150" spans="1:44"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row>
    <row r="151" spans="1:44"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row>
    <row r="152" spans="1:44"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row>
    <row r="153" spans="1:44"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row>
    <row r="154" spans="1:44"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row>
    <row r="155" spans="1:44"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row>
    <row r="156" spans="1:44"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row>
    <row r="157" spans="1:44"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row>
    <row r="158" spans="1:44"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row>
    <row r="159" spans="1:44"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row>
    <row r="160" spans="1:44"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row>
    <row r="161" spans="1:44"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row>
    <row r="162" spans="1:44"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row>
    <row r="163" spans="1:44"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row>
    <row r="164" spans="1:44"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row>
    <row r="165" spans="1:44"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row>
    <row r="166" spans="1:44"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row>
    <row r="167" spans="1:44"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row>
    <row r="168" spans="1:44"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row>
    <row r="169" spans="1:44"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row>
    <row r="170" spans="1:44"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row>
    <row r="171" spans="1:44"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row>
    <row r="172" spans="1:44"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row>
    <row r="173" spans="1:44"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row>
    <row r="174" spans="1:44"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row>
    <row r="175" spans="1:44"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row>
    <row r="176" spans="1:44"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row>
    <row r="177" spans="1:44"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row>
    <row r="178" spans="1:44"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row>
    <row r="179" spans="1:44"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row>
    <row r="180" spans="1:44"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row>
    <row r="181" spans="1:44"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row>
    <row r="182" spans="1:44"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row>
    <row r="183" spans="1:44"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row>
    <row r="184" spans="1:44"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row>
    <row r="185" spans="1:44"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row>
    <row r="186" spans="1:44"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row>
    <row r="187" spans="1:44"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row>
    <row r="188" spans="1:44"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row>
    <row r="189" spans="1:44"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row>
    <row r="190" spans="1:44"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row>
    <row r="191" spans="1:44"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row>
    <row r="192" spans="1:44"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row>
    <row r="193" spans="1:44"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row>
    <row r="194" spans="1:44"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row>
    <row r="196" spans="1:44"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row>
    <row r="197" spans="1:44"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row>
    <row r="198" spans="1:44"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row>
    <row r="199" spans="1:44"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row>
    <row r="200" spans="1:44"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row>
    <row r="201" spans="1:44"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row>
    <row r="202" spans="1:44"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row>
    <row r="203" spans="1:44"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row>
    <row r="204" spans="1:44"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row>
    <row r="205" spans="1:44"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row>
    <row r="206" spans="1:44"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row>
    <row r="207" spans="1:44"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row>
    <row r="208" spans="1:44"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row>
    <row r="209" spans="1:44"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row>
  </sheetData>
  <mergeCells count="4">
    <mergeCell ref="C26:D30"/>
    <mergeCell ref="C32:D32"/>
    <mergeCell ref="C33:D33"/>
    <mergeCell ref="B2:D2"/>
  </mergeCells>
  <conditionalFormatting sqref="D4:D24">
    <cfRule type="containsText" dxfId="2" priority="1" operator="containsText" text="ВЫБРАТЬ">
      <formula>NOT(ISERROR(SEARCH("ВЫБРАТЬ",D4)))</formula>
    </cfRule>
    <cfRule type="containsText" dxfId="1" priority="2" operator="containsText" text="ДА">
      <formula>NOT(ISERROR(SEARCH("ДА",D4)))</formula>
    </cfRule>
    <cfRule type="containsText" dxfId="0" priority="3" operator="containsText" text="НЕТ">
      <formula>NOT(ISERROR(SEARCH("НЕТ",D4)))</formula>
    </cfRule>
  </conditionalFormatting>
  <dataValidations count="1">
    <dataValidation type="list" allowBlank="1" showInputMessage="1" showErrorMessage="1" promptTitle="ВЫБРАТЬ; ДА; НЕТ;" sqref="D4:D24">
      <formula1>"ВЫБРАТЬ, ДА, НЕТ,"</formula1>
    </dataValidation>
  </dataValidations>
  <hyperlinks>
    <hyperlink ref="C32" r:id="rId1"/>
  </hyperlinks>
  <pageMargins left="0.7" right="0.7" top="0.75" bottom="0.75" header="0.3" footer="0.3"/>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Manager>8 (495) 776-70-45</Manager>
  <Company>SEO-SM.ru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СЕО трафик из поисковых систем</dc:title>
  <dc:subject>СЕО трафик;</dc:subject>
  <dc:creator>SEO Студия, г.Москва</dc:creator>
  <dc:description>8-800-511-38-80</dc:description>
  <cp:lastModifiedBy>Пользователь Windows</cp:lastModifiedBy>
  <dcterms:created xsi:type="dcterms:W3CDTF">2018-05-27T11:01:38Z</dcterms:created>
  <dcterms:modified xsi:type="dcterms:W3CDTF">2018-05-28T08:35:54Z</dcterms:modified>
  <cp:category>Чек-лист</cp:category>
</cp:coreProperties>
</file>